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<sst xmlns="http://schemas.openxmlformats.org/spreadsheetml/2006/main" count="87" uniqueCount="51">
  <si>
    <r>
      <rPr>
        <b/>
        <sz val="12"/>
        <color theme="1"/>
        <rFont val="宋体"/>
        <charset val="134"/>
        <scheme val="minor"/>
      </rPr>
      <t>附件2</t>
    </r>
    <r>
      <rPr>
        <b/>
        <sz val="22"/>
        <color theme="1"/>
        <rFont val="宋体"/>
        <charset val="134"/>
        <scheme val="minor"/>
      </rPr>
      <t xml:space="preserve">                        汉中市地方标准拟废止清单</t>
    </r>
  </si>
  <si>
    <t>序号</t>
  </si>
  <si>
    <t>地区</t>
  </si>
  <si>
    <t>标准编号</t>
  </si>
  <si>
    <t>标准名称</t>
  </si>
  <si>
    <t>归口单位</t>
  </si>
  <si>
    <t>第一起草单位</t>
  </si>
  <si>
    <t>清理建议</t>
  </si>
  <si>
    <t>清理原因</t>
  </si>
  <si>
    <t>汉中市</t>
  </si>
  <si>
    <t>DB6107/T 58-2024</t>
  </si>
  <si>
    <t>豇豆生产技术规程</t>
  </si>
  <si>
    <t>汉中市农业农村局</t>
  </si>
  <si>
    <t>汉中市农业技术推广与培训中心</t>
  </si>
  <si>
    <t>废止</t>
  </si>
  <si>
    <t>标准不协调（同一标准化对象已有相关行业标准NY/T 5079-2002）</t>
  </si>
  <si>
    <t>DB6107/T 56-2024</t>
  </si>
  <si>
    <t>林下西洋参种植技术规程</t>
  </si>
  <si>
    <t>留坝县农业农村局</t>
  </si>
  <si>
    <t>标准不协调（同一标准化对象已有相关本省地方标准DB61/T 445-2008）</t>
  </si>
  <si>
    <t>DB6107/T 55-2024</t>
  </si>
  <si>
    <t>猕猴桃栽培技术规程</t>
  </si>
  <si>
    <t>陕西理工大学</t>
  </si>
  <si>
    <t>标准不协调（同一标准化对象已有相关本省地方标准DB61/T 220-2014）</t>
  </si>
  <si>
    <t>DB6107/T 54-2024</t>
  </si>
  <si>
    <t>猕猴桃主要病虫害防控技术规程</t>
  </si>
  <si>
    <t>标准不协调（同一标准化对象已有相关行业标准NY/T 3861-2021）</t>
  </si>
  <si>
    <t>DB6107/T 53-2024</t>
  </si>
  <si>
    <t>猕猴桃实生苗繁育技术规程</t>
  </si>
  <si>
    <t>标准不协调（同一标准化对象已有相关行业标准NY/T 3762-2020）</t>
  </si>
  <si>
    <t>DB6107/T 51-2024</t>
  </si>
  <si>
    <t>镇巴包谷酒生产加工技术规范</t>
  </si>
  <si>
    <t>汉中市工业和信息化局</t>
  </si>
  <si>
    <t>汉中市食品药品监督检验检测中心</t>
  </si>
  <si>
    <t>制定超范围</t>
  </si>
  <si>
    <t>DB6107/T 45-2023</t>
  </si>
  <si>
    <t>黄池贡米生产技术规范</t>
  </si>
  <si>
    <t>汉西乡县农业技术推广中心</t>
  </si>
  <si>
    <t>逾期未完成</t>
  </si>
  <si>
    <t>DB6107/T 44-2023</t>
  </si>
  <si>
    <t>春玉米生产技术规程</t>
  </si>
  <si>
    <t>汉中市农业技术推广与培训中心（汉中市农业科学研究所）</t>
  </si>
  <si>
    <t>DB6107/T 43.4-2023</t>
  </si>
  <si>
    <t>甜樱桃栽培技术规程 第4部分：甜樱桃病虫害防治技术规程</t>
  </si>
  <si>
    <t>DB6107/T 43.3-2023</t>
  </si>
  <si>
    <t>甜樱桃栽培技术规程 第3部分：甜樱桃栽培技术规程</t>
  </si>
  <si>
    <t>标准不协调（同一标准化对象已有相关行业标准LY/T 2129-2013）、逾期未完成</t>
  </si>
  <si>
    <t>DB6107/T 42-2023</t>
  </si>
  <si>
    <t>汉中市市场监管所食品快检实验室建设规范</t>
  </si>
  <si>
    <t>汉中市市场监督管理局</t>
  </si>
  <si>
    <t>注1：归口不准确。严格落实标准的行业管理责任，对于未归口管理至相应行业主管部门，或者超出行业主管部门职责范围归口管理的地方标准。
注2：标准不协调。已发布了相应的国家标准、行业标准，或者涉及的技术指标在国家标准、行业标准中已做出规定。无法满足行业实际发展需求，实施效果差、应用率低以及重复制定、多头发布的地方标准。
注3：制定超范围。超出了《中华人民共和国标准化法》规定的“满足地方自然条件、风俗习惯等特殊技术要求”地方标准制定范围，相应内容妨碍全国统一大市场建设。
注4：超期未复审。超过5年及以上未按要求进行复审。
注5：逾期未完成。《2024年关于地方标准清理结果的通告》中已列为修订项目，但未及时完成修订工作的地方标准。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</si>
</sst>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tabSelected="1" workbookViewId="0">
      <selection activeCell="C21" sqref="C21"/>
    </sheetView>
  </sheetViews>
  <sheetFormatPr defaultColWidth="9" defaultRowHeight="13.5" customHeight="1"/>
  <cols>
    <col min="1" max="1" width="7.875" style="3" customWidth="1"/>
    <col min="2" max="2" width="9" style="3"/>
    <col min="3" max="3" width="20.625" style="3" customWidth="1"/>
    <col min="4" max="4" width="32.75" style="3" customWidth="1"/>
    <col min="5" max="5" width="20.5" style="3" customWidth="1"/>
    <col min="6" max="6" width="21.125" style="3" customWidth="1"/>
    <col min="7" max="7" width="9" style="4"/>
    <col min="8" max="8" width="35.25" style="5" customWidth="1"/>
    <col min="9" max="16361" width="9" style="3"/>
  </cols>
  <sheetData>
    <row r="1" ht="30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1638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</row>
    <row r="3" s="2" customFormat="1" ht="30" customHeight="1" spans="1:16382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</row>
    <row r="4" s="2" customFormat="1" ht="30" customHeight="1" spans="1:16382">
      <c r="A4" s="11">
        <v>2</v>
      </c>
      <c r="B4" s="14" t="s">
        <v>9</v>
      </c>
      <c r="C4" s="14" t="s">
        <v>16</v>
      </c>
      <c r="D4" s="14" t="s">
        <v>17</v>
      </c>
      <c r="E4" s="14" t="s">
        <v>12</v>
      </c>
      <c r="F4" s="14" t="s">
        <v>18</v>
      </c>
      <c r="G4" s="12" t="s">
        <v>14</v>
      </c>
      <c r="H4" s="13" t="s">
        <v>19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</row>
    <row r="5" s="2" customFormat="1" ht="30" customHeight="1" spans="1:16382">
      <c r="A5" s="11">
        <v>3</v>
      </c>
      <c r="B5" s="11" t="s">
        <v>9</v>
      </c>
      <c r="C5" s="11" t="s">
        <v>20</v>
      </c>
      <c r="D5" s="11" t="s">
        <v>21</v>
      </c>
      <c r="E5" s="11" t="s">
        <v>12</v>
      </c>
      <c r="F5" s="11" t="s">
        <v>22</v>
      </c>
      <c r="G5" s="12" t="s">
        <v>14</v>
      </c>
      <c r="H5" s="13" t="s">
        <v>23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</row>
    <row r="6" s="2" customFormat="1" ht="30" customHeight="1" spans="1:16382">
      <c r="A6" s="11">
        <v>4</v>
      </c>
      <c r="B6" s="11" t="s">
        <v>9</v>
      </c>
      <c r="C6" s="11" t="s">
        <v>24</v>
      </c>
      <c r="D6" s="11" t="s">
        <v>25</v>
      </c>
      <c r="E6" s="11" t="s">
        <v>12</v>
      </c>
      <c r="F6" s="11" t="s">
        <v>22</v>
      </c>
      <c r="G6" s="12" t="s">
        <v>14</v>
      </c>
      <c r="H6" s="13" t="s">
        <v>26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</row>
    <row r="7" s="2" customFormat="1" ht="30" customHeight="1" spans="1:16382">
      <c r="A7" s="11">
        <v>5</v>
      </c>
      <c r="B7" s="11" t="s">
        <v>9</v>
      </c>
      <c r="C7" s="11" t="s">
        <v>27</v>
      </c>
      <c r="D7" s="11" t="s">
        <v>28</v>
      </c>
      <c r="E7" s="11" t="s">
        <v>12</v>
      </c>
      <c r="F7" s="11" t="s">
        <v>22</v>
      </c>
      <c r="G7" s="12" t="s">
        <v>14</v>
      </c>
      <c r="H7" s="13" t="s">
        <v>29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="2" customFormat="1" ht="30" customHeight="1" spans="1:16382">
      <c r="A8" s="11">
        <v>6</v>
      </c>
      <c r="B8" s="11" t="s">
        <v>9</v>
      </c>
      <c r="C8" s="11" t="s">
        <v>30</v>
      </c>
      <c r="D8" s="11" t="s">
        <v>31</v>
      </c>
      <c r="E8" s="11" t="s">
        <v>32</v>
      </c>
      <c r="F8" s="11" t="s">
        <v>33</v>
      </c>
      <c r="G8" s="12" t="s">
        <v>14</v>
      </c>
      <c r="H8" s="15" t="s">
        <v>34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</row>
    <row r="9" s="2" customFormat="1" ht="30" customHeight="1" spans="1:16382">
      <c r="A9" s="11">
        <v>7</v>
      </c>
      <c r="B9" s="11" t="s">
        <v>9</v>
      </c>
      <c r="C9" s="11" t="s">
        <v>35</v>
      </c>
      <c r="D9" s="11" t="s">
        <v>36</v>
      </c>
      <c r="E9" s="11" t="s">
        <v>12</v>
      </c>
      <c r="F9" s="11" t="s">
        <v>37</v>
      </c>
      <c r="G9" s="12" t="s">
        <v>14</v>
      </c>
      <c r="H9" s="15" t="s">
        <v>38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</row>
    <row r="10" s="2" customFormat="1" ht="30" customHeight="1" spans="1:16382">
      <c r="A10" s="11">
        <v>8</v>
      </c>
      <c r="B10" s="11" t="s">
        <v>9</v>
      </c>
      <c r="C10" s="11" t="s">
        <v>39</v>
      </c>
      <c r="D10" s="11" t="s">
        <v>40</v>
      </c>
      <c r="E10" s="11" t="s">
        <v>12</v>
      </c>
      <c r="F10" s="11" t="s">
        <v>41</v>
      </c>
      <c r="G10" s="12" t="s">
        <v>14</v>
      </c>
      <c r="H10" s="15" t="s">
        <v>38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</row>
    <row r="11" s="2" customFormat="1" ht="30" customHeight="1" spans="1:16382">
      <c r="A11" s="11">
        <v>9</v>
      </c>
      <c r="B11" s="11" t="s">
        <v>9</v>
      </c>
      <c r="C11" s="11" t="s">
        <v>42</v>
      </c>
      <c r="D11" s="11" t="s">
        <v>43</v>
      </c>
      <c r="E11" s="11" t="s">
        <v>12</v>
      </c>
      <c r="F11" s="11" t="s">
        <v>41</v>
      </c>
      <c r="G11" s="12" t="s">
        <v>14</v>
      </c>
      <c r="H11" s="15" t="s">
        <v>38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</row>
    <row r="12" s="2" customFormat="1" ht="30" customHeight="1" spans="1:16382">
      <c r="A12" s="11">
        <v>10</v>
      </c>
      <c r="B12" s="11" t="s">
        <v>9</v>
      </c>
      <c r="C12" s="11" t="s">
        <v>44</v>
      </c>
      <c r="D12" s="11" t="s">
        <v>45</v>
      </c>
      <c r="E12" s="11" t="s">
        <v>12</v>
      </c>
      <c r="F12" s="11" t="s">
        <v>41</v>
      </c>
      <c r="G12" s="12" t="s">
        <v>14</v>
      </c>
      <c r="H12" s="13" t="s">
        <v>46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</row>
    <row r="13" s="2" customFormat="1" ht="30" customHeight="1" spans="1:16382">
      <c r="A13" s="11">
        <v>11</v>
      </c>
      <c r="B13" s="11" t="s">
        <v>9</v>
      </c>
      <c r="C13" s="11" t="s">
        <v>47</v>
      </c>
      <c r="D13" s="11" t="s">
        <v>48</v>
      </c>
      <c r="E13" s="11" t="s">
        <v>49</v>
      </c>
      <c r="F13" s="11" t="s">
        <v>33</v>
      </c>
      <c r="G13" s="12" t="s">
        <v>14</v>
      </c>
      <c r="H13" s="15" t="s">
        <v>38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</row>
    <row r="15" customHeight="1" spans="1:8">
      <c r="A15" s="16" t="s">
        <v>50</v>
      </c>
      <c r="B15" s="16"/>
      <c r="C15" s="16"/>
      <c r="D15" s="16"/>
      <c r="E15" s="16"/>
      <c r="F15" s="16"/>
      <c r="G15" s="16"/>
      <c r="H15" s="16"/>
    </row>
    <row r="16" customHeight="1" spans="1:8">
      <c r="A16" s="16"/>
      <c r="B16" s="16"/>
      <c r="C16" s="16"/>
      <c r="D16" s="16"/>
      <c r="E16" s="16"/>
      <c r="F16" s="16"/>
      <c r="G16" s="16"/>
      <c r="H16" s="16"/>
    </row>
    <row r="17" customHeight="1" spans="1:8">
      <c r="A17" s="16"/>
      <c r="B17" s="16"/>
      <c r="C17" s="16"/>
      <c r="D17" s="16"/>
      <c r="E17" s="16"/>
      <c r="F17" s="16"/>
      <c r="G17" s="16"/>
      <c r="H17" s="16"/>
    </row>
    <row r="18" customHeight="1" spans="1:8">
      <c r="A18" s="16"/>
      <c r="B18" s="16"/>
      <c r="C18" s="16"/>
      <c r="D18" s="16"/>
      <c r="E18" s="16"/>
      <c r="F18" s="16"/>
      <c r="G18" s="16"/>
      <c r="H18" s="16"/>
    </row>
    <row r="19" ht="39" customHeight="1" spans="1:8">
      <c r="A19" s="16"/>
      <c r="B19" s="16"/>
      <c r="C19" s="16"/>
      <c r="D19" s="16"/>
      <c r="E19" s="16"/>
      <c r="F19" s="16"/>
      <c r="G19" s="16"/>
      <c r="H19" s="16"/>
    </row>
    <row r="1048556" customFormat="1" customHeight="1" spans="8:8">
      <c r="H1048556" s="19"/>
    </row>
    <row r="1048557" customFormat="1" customHeight="1" spans="8:8">
      <c r="H1048557" s="19"/>
    </row>
    <row r="1048558" customFormat="1" customHeight="1" spans="8:8">
      <c r="H1048558" s="19"/>
    </row>
    <row r="1048559" customFormat="1" customHeight="1" spans="8:8">
      <c r="H1048559" s="19"/>
    </row>
    <row r="1048560" customFormat="1" customHeight="1" spans="8:8">
      <c r="H1048560" s="19"/>
    </row>
    <row r="1048561" customFormat="1" customHeight="1" spans="8:8">
      <c r="H1048561" s="19"/>
    </row>
    <row r="1048562" customFormat="1" customHeight="1" spans="8:8">
      <c r="H1048562" s="19"/>
    </row>
    <row r="1048563" customFormat="1" customHeight="1" spans="8:8">
      <c r="H1048563" s="19"/>
    </row>
    <row r="1048564" customFormat="1" customHeight="1" spans="8:8">
      <c r="H1048564" s="19"/>
    </row>
    <row r="1048565" customFormat="1" customHeight="1" spans="8:8">
      <c r="H1048565" s="19"/>
    </row>
    <row r="1048566" customFormat="1" customHeight="1" spans="8:8">
      <c r="H1048566" s="19"/>
    </row>
    <row r="1048567" customFormat="1" customHeight="1" spans="8:8">
      <c r="H1048567" s="19"/>
    </row>
    <row r="1048568" customFormat="1" customHeight="1" spans="8:8">
      <c r="H1048568" s="19"/>
    </row>
    <row r="1048569" customFormat="1" customHeight="1" spans="8:8">
      <c r="H1048569" s="19"/>
    </row>
    <row r="1048570" customFormat="1" customHeight="1" spans="8:8">
      <c r="H1048570" s="19"/>
    </row>
    <row r="1048571" customFormat="1" customHeight="1" spans="8:8">
      <c r="H1048571" s="19"/>
    </row>
    <row r="1048572" customFormat="1" customHeight="1" spans="8:8">
      <c r="H1048572" s="19"/>
    </row>
    <row r="1048573" customFormat="1" customHeight="1" spans="8:8">
      <c r="H1048573" s="19"/>
    </row>
    <row r="1048574" customFormat="1" customHeight="1" spans="8:8">
      <c r="H1048574" s="19"/>
    </row>
    <row r="1048575" customFormat="1" customHeight="1" spans="8:8">
      <c r="H1048575" s="19"/>
    </row>
    <row r="1048576" customFormat="1" customHeight="1" spans="8:8">
      <c r="H1048576" s="19"/>
    </row>
  </sheetData>
  <mergeCells count="2">
    <mergeCell ref="A1:H1"/>
    <mergeCell ref="A15:H19"/>
  </mergeCells>
  <dataValidations count="1">
    <dataValidation allowBlank="1" showInputMessage="1" showErrorMessage="1" sqref="B3:B13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2025-05-13T00:58:00Z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3F3008C336EF4E958D2F7CD3A73F7855</vt:lpwstr>
  </property>
</Properties>
</file>